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<sst xmlns="http://schemas.openxmlformats.org/spreadsheetml/2006/main" count="40" uniqueCount="27">
  <si>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</si>
  <si>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</si>
  <si>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</si>
  <si>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</si>
  <si>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</si>
  <si>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</si>
  <si>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</si>
  <si>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</si>
  <si>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</si>
  <si>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</si>
  <si>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</si>
  <si>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Porto Sant'Elpidio</t>
  </si>
  <si>
    <t xml:space="preserve">00357220441</t>
  </si>
  <si>
    <t xml:space="preserve">http:siar.regione.marche.it/web/HomePage.aspx</t>
  </si>
  <si>
    <t xml:space="preserve">Iniziative promozionali e di valorizzazione del settore agroalimentare</t>
  </si>
  <si>
    <t xml:space="preserve">Comune di Camerano</t>
  </si>
  <si>
    <t xml:space="preserve">00168600427</t>
  </si>
  <si>
    <t xml:space="preserve">Comune di Montedinove</t>
  </si>
  <si>
    <t xml:space="preserve">00360220446</t>
  </si>
  <si>
    <t xml:space="preserve">Comune di Cingoli</t>
  </si>
  <si>
    <t xml:space="preserve">00129810438</t>
  </si>
  <si>
    <t xml:space="preserve">Comune di Macerata</t>
  </si>
  <si>
    <t xml:space="preserve">00093120434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</si>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</sst>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1" activeCellId="0" sqref="B11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6.42"/>
    <col collapsed="false" customWidth="true" hidden="false" outlineLevel="0" max="3" min="3" style="0" width="11.29"/>
    <col collapsed="false" customWidth="true" hidden="false" outlineLevel="0" max="4" min="4" style="0" width="9.29"/>
    <col collapsed="false" customWidth="true" hidden="false" outlineLevel="0" max="5" min="5" style="0" width="28.57"/>
    <col collapsed="false" customWidth="true" hidden="false" outlineLevel="0" max="6" min="6" style="0" width="14"/>
    <col collapsed="false" customWidth="true" hidden="false" outlineLevel="0" max="7" min="7" style="0" width="15"/>
    <col collapsed="false" customWidth="true" hidden="false" outlineLevel="0" max="8" min="8" style="1" width="13"/>
    <col collapsed="false" customWidth="true" hidden="false" outlineLevel="0" max="9" min="9" style="0" width="45.14"/>
    <col collapsed="false" customWidth="true" hidden="false" outlineLevel="0" max="10" min="10" style="0" width="64.85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2" t="s">
        <v>11</v>
      </c>
      <c r="F4" s="9" t="s">
        <v>12</v>
      </c>
      <c r="G4" s="2"/>
      <c r="H4" s="10" t="n">
        <v>35000</v>
      </c>
      <c r="I4" s="11" t="s">
        <v>13</v>
      </c>
      <c r="J4" s="2" t="s">
        <v>14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15</v>
      </c>
      <c r="F5" s="9" t="s">
        <v>16</v>
      </c>
      <c r="G5" s="2"/>
      <c r="H5" s="10" t="n">
        <v>20000</v>
      </c>
      <c r="I5" s="11" t="s">
        <v>13</v>
      </c>
      <c r="J5" s="2" t="s">
        <v>14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17</v>
      </c>
      <c r="F6" s="9" t="s">
        <v>18</v>
      </c>
      <c r="G6" s="2"/>
      <c r="H6" s="10" t="n">
        <v>12619.66</v>
      </c>
      <c r="I6" s="11" t="s">
        <v>13</v>
      </c>
      <c r="J6" s="2" t="s">
        <v>14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19</v>
      </c>
      <c r="F7" s="12" t="s">
        <v>20</v>
      </c>
      <c r="G7" s="2"/>
      <c r="H7" s="10" t="n">
        <v>10775.1</v>
      </c>
      <c r="I7" s="11" t="s">
        <v>13</v>
      </c>
      <c r="J7" s="2" t="s">
        <v>14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21</v>
      </c>
      <c r="F8" s="9" t="s">
        <v>22</v>
      </c>
      <c r="G8" s="2"/>
      <c r="H8" s="10" t="n">
        <v>30049.6</v>
      </c>
      <c r="I8" s="11" t="s">
        <v>13</v>
      </c>
      <c r="J8" s="2" t="s">
        <v>14</v>
      </c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9"/>
      <c r="G9" s="2"/>
      <c r="H9" s="10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9"/>
      <c r="G10" s="2"/>
      <c r="H10" s="10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9"/>
      <c r="G11" s="2"/>
      <c r="H11" s="10"/>
      <c r="I11" s="2"/>
      <c r="J11" s="2"/>
      <c r="T11" s="13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9"/>
      <c r="G12" s="2"/>
      <c r="H12" s="10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9"/>
      <c r="G13" s="2"/>
      <c r="H13" s="10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9"/>
      <c r="G14" s="2"/>
      <c r="H14" s="10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9"/>
      <c r="G15" s="2"/>
      <c r="H15" s="10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9"/>
      <c r="G16" s="2"/>
      <c r="H16" s="10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9"/>
      <c r="G17" s="2"/>
      <c r="H17" s="10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9"/>
      <c r="G18" s="2"/>
      <c r="H18" s="10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0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0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0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0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0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23</v>
      </c>
      <c r="B1" s="0" t="n">
        <v>1</v>
      </c>
    </row>
    <row r="2" customFormat="false" ht="15" hidden="false" customHeight="false" outlineLevel="0" collapsed="false">
      <c r="A2" s="0" t="s">
        <v>24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25</v>
      </c>
      <c r="B4" s="0" t="n">
        <v>2</v>
      </c>
    </row>
    <row r="5" customFormat="false" ht="15" hidden="false" customHeight="false" outlineLevel="0" collapsed="false">
      <c r="A5" s="0" t="s">
        <v>26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Fabio Cecconi</cp:lastModifiedBy>
  <dcterms:modified xsi:type="dcterms:W3CDTF">2025-05-26T10:53:31Z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